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<sst xmlns="http://schemas.openxmlformats.org/spreadsheetml/2006/main" count="30" uniqueCount="30">
  <si>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                                   2025年征兵入伍和退役学生学费补偿申请名单</t>
  </si>
  <si>
    <t>系部（系章）：</t>
  </si>
  <si>
    <t>系书记及负责老师签字：</t>
  </si>
  <si>
    <t>序号</t>
  </si>
  <si>
    <t>学生姓名</t>
  </si>
  <si>
    <t>学号</t>
  </si>
  <si>
    <t>年级专业班级</t>
  </si>
  <si>
    <t>手机号</t>
  </si>
  <si>
    <t>身份证号</t>
  </si>
  <si>
    <t>中行卡号</t>
  </si>
  <si>
    <t>入伍通知书/退役证编号</t>
  </si>
  <si>
    <t>在校生/应届生/往届生</t>
  </si>
  <si>
    <t>是否直招士官</t>
  </si>
  <si>
    <t>当前就读年级</t>
  </si>
  <si>
    <t>入伍时间</t>
  </si>
  <si>
    <t>复学时间</t>
  </si>
  <si>
    <t>已交交费年限及金额</t>
  </si>
  <si>
    <t>已补助金额</t>
  </si>
  <si>
    <t>本次申请补助年限</t>
  </si>
  <si>
    <t>本次申请补助金额</t>
  </si>
  <si>
    <t>备注</t>
  </si>
  <si>
    <t>参考模板</t>
  </si>
  <si>
    <t>吴XX</t>
  </si>
  <si>
    <t>202060000</t>
  </si>
  <si>
    <t>2022级数字媒体技术1班</t>
  </si>
  <si>
    <t>6217856400022976915</t>
  </si>
  <si>
    <t>军退字第XXXX号</t>
  </si>
  <si>
    <t>XX级</t>
  </si>
  <si>
    <t>已交3年共32400元：2022年10800元，2023年10800元，2024年10800元</t>
  </si>
  <si>
    <t>1年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</si>
</sst>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view="pageBreakPreview" zoomScaleNormal="100" topLeftCell="D20" workbookViewId="0">
      <selection activeCell="E45" sqref="E45"/>
    </sheetView>
  </sheetViews>
  <sheetFormatPr defaultColWidth="9.23076923076923" defaultRowHeight="16.8"/>
  <cols>
    <col min="1" max="13" width="19.3846153846154" customWidth="1"/>
    <col min="14" max="14" width="24.5096153846154" customWidth="1"/>
    <col min="15" max="18" width="19.3846153846154" customWidth="1"/>
  </cols>
  <sheetData>
    <row r="1" ht="51.2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6"/>
    </row>
    <row r="2" ht="33" customHeight="1" spans="1:18">
      <c r="A2" s="4" t="s">
        <v>1</v>
      </c>
      <c r="B2" s="5"/>
      <c r="C2" s="5"/>
      <c r="D2" s="5"/>
      <c r="E2" s="11"/>
      <c r="F2" s="3" t="s">
        <v>2</v>
      </c>
      <c r="G2" s="3"/>
      <c r="H2" s="3"/>
      <c r="I2" s="3"/>
      <c r="J2" s="12"/>
      <c r="K2" s="13"/>
      <c r="L2" s="13"/>
      <c r="M2" s="13"/>
      <c r="N2" s="13"/>
      <c r="O2" s="13"/>
      <c r="P2" s="13"/>
      <c r="Q2" s="13"/>
      <c r="R2" s="17"/>
    </row>
    <row r="3" ht="44" customHeight="1" spans="1:1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15" t="s">
        <v>18</v>
      </c>
      <c r="Q3" s="15" t="s">
        <v>19</v>
      </c>
      <c r="R3" s="18" t="s">
        <v>20</v>
      </c>
    </row>
    <row r="4" s="1" customFormat="1" ht="73" customHeight="1" spans="1:18">
      <c r="A4" s="7" t="s">
        <v>21</v>
      </c>
      <c r="B4" s="8" t="s">
        <v>22</v>
      </c>
      <c r="C4" s="9" t="s">
        <v>23</v>
      </c>
      <c r="D4" s="8" t="s">
        <v>24</v>
      </c>
      <c r="E4" s="8">
        <v>18021130000</v>
      </c>
      <c r="F4" s="8"/>
      <c r="G4" s="20" t="s">
        <v>25</v>
      </c>
      <c r="H4" s="8" t="s">
        <v>26</v>
      </c>
      <c r="I4" s="8"/>
      <c r="J4" s="8"/>
      <c r="K4" s="8" t="s">
        <v>27</v>
      </c>
      <c r="L4" s="14">
        <v>44256</v>
      </c>
      <c r="M4" s="14">
        <v>44986</v>
      </c>
      <c r="N4" s="8" t="s">
        <v>28</v>
      </c>
      <c r="O4" s="8">
        <v>21600</v>
      </c>
      <c r="P4" s="8">
        <v>0</v>
      </c>
      <c r="Q4" s="8" t="s">
        <v>29</v>
      </c>
      <c r="R4" s="19">
        <v>10800</v>
      </c>
    </row>
    <row r="5" ht="39" customHeight="1" spans="1: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ht="39" customHeight="1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ht="39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ht="39" customHeight="1" spans="1:1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ht="39" customHeight="1" spans="1:18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ht="39" customHeight="1" spans="1:18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ht="39" customHeight="1" spans="1:18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ht="39" customHeight="1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ht="39" customHeight="1" spans="1:1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ht="39" customHeight="1" spans="1:18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ht="39" customHeight="1" spans="1:1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ht="39" customHeight="1" spans="1:1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ht="39" customHeight="1" spans="1:1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ht="39" customHeight="1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ht="39" customHeight="1" spans="1:1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ht="39" customHeight="1" spans="1:1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ht="39" customHeight="1" spans="1:1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ht="39" customHeight="1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ht="39" customHeight="1" spans="1:18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ht="39" customHeight="1" spans="1:18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ht="39" customHeight="1" spans="1:18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ht="39" customHeight="1" spans="1:18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ht="39" customHeight="1" spans="1:18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ht="39" customHeight="1" spans="1:1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</sheetData>
  <mergeCells count="4">
    <mergeCell ref="A1:R1"/>
    <mergeCell ref="A2:E2"/>
    <mergeCell ref="F2:I2"/>
    <mergeCell ref="J2:R2"/>
  </mergeCells>
  <dataValidations count="2">
    <dataValidation type="list" allowBlank="1" showInputMessage="1" showErrorMessage="1" sqref="J4">
      <formula1>"是,否"</formula1>
    </dataValidation>
    <dataValidation type="list" allowBlank="1" showInputMessage="1" showErrorMessage="1" sqref="I$1:I$1048576">
      <formula1>"在校生,应届生,往届生"</formula1>
    </dataValidation>
  </dataValidations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xiaoming</dc:creator>
  <cp:lastModifiedBy>鲍少坤</cp:lastModifiedBy>
  <dcterms:created xsi:type="dcterms:W3CDTF">2025-09-02T13:16:00Z</dcterms:created>
  <dcterms:modified xsi:type="dcterms:W3CDTF">2025-09-01T16:12:41Z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65296187D78051F0302CB568FB8ED1EA_41</vt:lpwstr>
  </property>
  <property fmtid="{D5CDD505-2E9C-101B-9397-08002B2CF9AE}" pid="3" name="KSOProductBuildVer">
    <vt:lpwstr>2052-12.1.22522.22522</vt:lpwstr>
  </property>
</Properties>
</file>